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9372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<sst xmlns="http://schemas.openxmlformats.org/spreadsheetml/2006/main" count="26" uniqueCount="26">
  <si>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</si>
  <si>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</si>
  <si>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</si>
  <si>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</si>
  <si>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</si>
  <si>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</si>
  <si>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</si>
  <si>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</si>
  <si>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</si>
  <si>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</si>
  <si>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</si>
  <si>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</si>
  <si>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</si>
  <si>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</si>
  <si>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</si>
  <si>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</si>
  <si>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</si>
  <si>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</si>
  <si>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</si>
  <si>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</si>
  <si>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</si>
  <si>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</si>
  <si>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</si>
  <si>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</si>
  <si>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</si>
  <si>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Ιανουάριος-Απρίλιος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</si>
</sst>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5.9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8" xfId="0" applyFont="1" applyFill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5"/>
          <c:w val="0.918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25627513"/>
        <c:axId val="29321026"/>
      </c:bar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21026"/>
        <c:crosses val="autoZero"/>
        <c:auto val="1"/>
        <c:lblOffset val="100"/>
        <c:tickLblSkip val="1"/>
        <c:noMultiLvlLbl val="0"/>
      </c:catAx>
      <c:valAx>
        <c:axId val="29321026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27513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25"/>
          <c:y val="0.25475"/>
          <c:w val="0.037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0.02425</cdr:y>
    </cdr:from>
    <cdr:to>
      <cdr:x>0.98075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5250"/>
          <a:ext cx="9105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49720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tabSelected="1" view="pageBreakPreview" zoomScale="94" zoomScaleSheetLayoutView="94" zoomScalePageLayoutView="0" workbookViewId="0" topLeftCell="A13">
      <selection activeCell="N23" sqref="N23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4.25">
      <c r="B1" s="4" t="s">
        <v>23</v>
      </c>
    </row>
    <row r="2" spans="2:7" ht="1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2"/>
    </row>
    <row r="4" spans="2:12" ht="14.2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9">
        <v>2599</v>
      </c>
      <c r="L4" s="28">
        <v>438</v>
      </c>
    </row>
    <row r="5" spans="2:12" ht="14.2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9">
        <v>18</v>
      </c>
      <c r="L5" s="28">
        <v>3</v>
      </c>
    </row>
    <row r="6" spans="2:12" ht="14.2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9">
        <v>3603</v>
      </c>
      <c r="L6" s="28">
        <v>559</v>
      </c>
    </row>
    <row r="7" spans="2:12" ht="14.2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9">
        <v>14</v>
      </c>
      <c r="L7" s="28">
        <v>3</v>
      </c>
    </row>
    <row r="8" spans="2:12" ht="14.2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9">
        <v>289</v>
      </c>
      <c r="L8" s="28">
        <v>96</v>
      </c>
    </row>
    <row r="9" spans="2:12" ht="14.2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9">
        <v>2736</v>
      </c>
      <c r="L9" s="28">
        <v>892</v>
      </c>
    </row>
    <row r="10" spans="2:12" ht="14.2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9">
        <v>3454</v>
      </c>
      <c r="L10" s="28">
        <v>668</v>
      </c>
    </row>
    <row r="11" spans="2:12" ht="14.2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9">
        <v>617</v>
      </c>
      <c r="L11" s="28">
        <v>452</v>
      </c>
    </row>
    <row r="12" spans="2:12" ht="14.2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9">
        <v>5441</v>
      </c>
      <c r="L12" s="28">
        <v>1579</v>
      </c>
    </row>
    <row r="13" spans="2:12" ht="14.2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9">
        <v>412</v>
      </c>
      <c r="L13" s="28">
        <v>56</v>
      </c>
    </row>
    <row r="14" spans="2:12" ht="14.2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9">
        <v>158</v>
      </c>
      <c r="L14" s="28">
        <v>22</v>
      </c>
    </row>
    <row r="15" spans="2:12" ht="14.2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9">
        <v>135</v>
      </c>
      <c r="L15" s="28">
        <v>48</v>
      </c>
    </row>
    <row r="16" spans="2:12" ht="14.2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9">
        <v>711</v>
      </c>
      <c r="L16" s="28">
        <v>142</v>
      </c>
    </row>
    <row r="17" spans="2:12" ht="14.2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9">
        <v>1167</v>
      </c>
      <c r="L17" s="28">
        <v>232</v>
      </c>
    </row>
    <row r="18" spans="2:12" ht="14.2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9">
        <v>803</v>
      </c>
      <c r="L18" s="28">
        <v>190</v>
      </c>
    </row>
    <row r="19" spans="2:12" ht="14.2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9">
        <v>289</v>
      </c>
      <c r="L19" s="28">
        <v>47</v>
      </c>
    </row>
    <row r="20" spans="2:12" ht="14.2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9">
        <v>556</v>
      </c>
      <c r="L20" s="28">
        <v>140</v>
      </c>
    </row>
    <row r="21" spans="2:12" ht="14.2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9">
        <v>367</v>
      </c>
      <c r="L21" s="28">
        <v>117</v>
      </c>
    </row>
    <row r="22" spans="2:12" ht="14.2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9">
        <v>764</v>
      </c>
      <c r="L22" s="28">
        <v>111</v>
      </c>
    </row>
    <row r="23" spans="2:12" ht="14.2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9">
        <v>67</v>
      </c>
      <c r="L23" s="28">
        <v>16</v>
      </c>
    </row>
    <row r="24" spans="2:12" ht="14.2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9">
        <v>2</v>
      </c>
      <c r="L24" s="28">
        <v>1</v>
      </c>
    </row>
    <row r="25" spans="2:13" ht="14.2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K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30">
        <f t="shared" si="0"/>
        <v>24202</v>
      </c>
      <c r="L25" s="31">
        <f>SUM(L4:L24)</f>
        <v>5812</v>
      </c>
      <c r="M25" s="33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4"/>
    </row>
    <row r="50" ht="14.2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2020-02-11T11:08:22Z</cp:lastPrinted>
  <dcterms:created xsi:type="dcterms:W3CDTF">2014-03-19T08:25:52Z</dcterms:created>
  <dcterms:modified xsi:type="dcterms:W3CDTF">2020-05-12T11:20:03Z</dcterms:modified>
  <cp:category/>
  <cp:version/>
  <cp:contentType/>
  <cp:contentStatus/>
</cp:coreProperties>
</file>